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at1223\Desktop\"/>
    </mc:Choice>
  </mc:AlternateContent>
  <xr:revisionPtr revIDLastSave="0" documentId="13_ncr:1_{E49C7423-BB60-4AF5-B327-8E8EFCCE8ADF}" xr6:coauthVersionLast="46" xr6:coauthVersionMax="46" xr10:uidLastSave="{00000000-0000-0000-0000-000000000000}"/>
  <bookViews>
    <workbookView xWindow="-110" yWindow="-110" windowWidth="19420" windowHeight="10420" xr2:uid="{1F6747B1-7F91-4FD1-BED6-DAC9EE8C8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1" i="1" s="1"/>
</calcChain>
</file>

<file path=xl/sharedStrings.xml><?xml version="1.0" encoding="utf-8"?>
<sst xmlns="http://schemas.openxmlformats.org/spreadsheetml/2006/main" count="11" uniqueCount="11">
  <si>
    <t>How to calculate "Drying Bin Size"</t>
    <phoneticPr fontId="1"/>
  </si>
  <si>
    <t>kg/h</t>
    <phoneticPr fontId="1"/>
  </si>
  <si>
    <t>・IMM Throughput (IMM Capacity )</t>
    <phoneticPr fontId="1"/>
  </si>
  <si>
    <t>・Require Drying time</t>
    <phoneticPr fontId="1"/>
  </si>
  <si>
    <t>h</t>
    <phoneticPr fontId="1"/>
  </si>
  <si>
    <t>・Bulk Density of resin material</t>
    <phoneticPr fontId="1"/>
  </si>
  <si>
    <t>・Minimum Require Drying-bin Size</t>
    <phoneticPr fontId="1"/>
  </si>
  <si>
    <t>L</t>
    <phoneticPr fontId="1"/>
  </si>
  <si>
    <t>kg</t>
    <phoneticPr fontId="1"/>
  </si>
  <si>
    <t>Please input by you</t>
    <phoneticPr fontId="1"/>
  </si>
  <si>
    <t>Auto-calculation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</si>
</sst>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14269</xdr:colOff>
      <xdr:row>4</xdr:row>
      <xdr:rowOff>214044</xdr:rowOff>
    </xdr:from>
    <xdr:to>
      <xdr:col>15</xdr:col>
      <xdr:colOff>215808</xdr:colOff>
      <xdr:row>6</xdr:row>
      <xdr:rowOff>114158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DDF95DF-B168-4376-9EF5-30594DD3A2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099" t="1448" b="-1"/>
        <a:stretch/>
      </xdr:blipFill>
      <xdr:spPr>
        <a:xfrm>
          <a:off x="5294044" y="813370"/>
          <a:ext cx="6836933" cy="356743"/>
        </a:xfrm>
        <a:prstGeom prst="rect">
          <a:avLst/>
        </a:prstGeom>
      </xdr:spPr>
    </xdr:pic>
    <xdr:clientData/>
  </xdr:twoCellAnchor>
  <xdr:twoCellAnchor editAs="oneCell">
    <xdr:from>
      <xdr:col>4</xdr:col>
      <xdr:colOff>107021</xdr:colOff>
      <xdr:row>6</xdr:row>
      <xdr:rowOff>109549</xdr:rowOff>
    </xdr:from>
    <xdr:to>
      <xdr:col>15</xdr:col>
      <xdr:colOff>208351</xdr:colOff>
      <xdr:row>9</xdr:row>
      <xdr:rowOff>145728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88D8510-B2FC-4D93-AC75-6FC63C44D8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249"/>
        <a:stretch/>
      </xdr:blipFill>
      <xdr:spPr>
        <a:xfrm>
          <a:off x="4723257" y="1165504"/>
          <a:ext cx="7400263" cy="542752"/>
        </a:xfrm>
        <a:prstGeom prst="rect">
          <a:avLst/>
        </a:prstGeom>
      </xdr:spPr>
    </xdr:pic>
    <xdr:clientData/>
  </xdr:twoCellAnchor>
  <xdr:twoCellAnchor editAs="oneCell">
    <xdr:from>
      <xdr:col>8</xdr:col>
      <xdr:colOff>242586</xdr:colOff>
      <xdr:row>9</xdr:row>
      <xdr:rowOff>221180</xdr:rowOff>
    </xdr:from>
    <xdr:to>
      <xdr:col>14</xdr:col>
      <xdr:colOff>623255</xdr:colOff>
      <xdr:row>10</xdr:row>
      <xdr:rowOff>221436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710259A-62A9-4D04-9B0A-ECD87A8F4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12979" y="2240337"/>
          <a:ext cx="4361905" cy="2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656404</xdr:colOff>
      <xdr:row>11</xdr:row>
      <xdr:rowOff>147147</xdr:rowOff>
    </xdr:from>
    <xdr:to>
      <xdr:col>14</xdr:col>
      <xdr:colOff>583846</xdr:colOff>
      <xdr:row>13</xdr:row>
      <xdr:rowOff>121838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2EA0759-49BC-4FBE-ADB2-A23E6F281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72640" y="2622934"/>
          <a:ext cx="6562835" cy="431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114157</xdr:colOff>
      <xdr:row>13</xdr:row>
      <xdr:rowOff>148333</xdr:rowOff>
    </xdr:from>
    <xdr:to>
      <xdr:col>14</xdr:col>
      <xdr:colOff>605957</xdr:colOff>
      <xdr:row>15</xdr:row>
      <xdr:rowOff>21823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DC872F2-78D3-4C94-976F-D6944868F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30393" y="3080749"/>
          <a:ext cx="7127193" cy="330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5581C-2DE0-443B-A512-A8A333FFC77D}">
  <dimension ref="B2:P11"/>
  <sheetViews>
    <sheetView tabSelected="1" zoomScale="89" zoomScaleNormal="89" workbookViewId="0">
      <selection activeCell="B2" sqref="B2:P2"/>
    </sheetView>
  </sheetViews>
  <sheetFormatPr defaultRowHeight="18" x14ac:dyDescent="0.55000000000000004"/>
  <cols>
    <col min="2" max="2" width="34.4140625" customWidth="1"/>
  </cols>
  <sheetData>
    <row r="2" spans="2:16" ht="29" x14ac:dyDescent="0.55000000000000004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2:16" ht="18" customHeight="1" x14ac:dyDescent="0.55000000000000004">
      <c r="B3" s="3"/>
      <c r="C3" s="4"/>
      <c r="D3" t="s">
        <v>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18" customHeight="1" x14ac:dyDescent="0.55000000000000004">
      <c r="B4" s="3"/>
      <c r="C4" s="5"/>
      <c r="D4" t="s">
        <v>10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6" spans="2:16" x14ac:dyDescent="0.55000000000000004">
      <c r="B6" t="s">
        <v>2</v>
      </c>
      <c r="C6" s="1">
        <v>15</v>
      </c>
      <c r="D6" t="s">
        <v>1</v>
      </c>
    </row>
    <row r="7" spans="2:16" x14ac:dyDescent="0.55000000000000004">
      <c r="B7" t="s">
        <v>3</v>
      </c>
      <c r="C7" s="1">
        <v>4</v>
      </c>
      <c r="D7" t="s">
        <v>4</v>
      </c>
    </row>
    <row r="8" spans="2:16" x14ac:dyDescent="0.55000000000000004">
      <c r="B8" t="s">
        <v>5</v>
      </c>
      <c r="C8" s="1">
        <v>0.6</v>
      </c>
    </row>
    <row r="9" spans="2:16" ht="4" customHeight="1" x14ac:dyDescent="0.55000000000000004"/>
    <row r="10" spans="2:16" x14ac:dyDescent="0.55000000000000004">
      <c r="B10" s="6" t="s">
        <v>6</v>
      </c>
      <c r="C10" s="2">
        <f>C6*C7</f>
        <v>60</v>
      </c>
      <c r="D10" t="s">
        <v>8</v>
      </c>
    </row>
    <row r="11" spans="2:16" x14ac:dyDescent="0.55000000000000004">
      <c r="C11" s="2">
        <f>C10/C8</f>
        <v>100</v>
      </c>
      <c r="D11" t="s">
        <v>7</v>
      </c>
    </row>
  </sheetData>
  <mergeCells count="1">
    <mergeCell ref="B2:P2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拓哉</dc:creator>
  <cp:lastModifiedBy>松本 拓哉</cp:lastModifiedBy>
  <dcterms:created xsi:type="dcterms:W3CDTF">2021-03-02T09:24:15Z</dcterms:created>
  <dcterms:modified xsi:type="dcterms:W3CDTF">2021-03-02T09:41:03Z</dcterms:modified>
</cp:coreProperties>
</file>